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<sst xmlns="http://schemas.openxmlformats.org/spreadsheetml/2006/main" count="55" uniqueCount="46">
  <si>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</si>
  <si>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</si>
  <si>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</si>
  <si>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</si>
  <si>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</si>
  <si>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</si>
  <si>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</si>
  <si>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</si>
  <si>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</si>
  <si>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</si>
  <si>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</si>
  <si>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</si>
  <si>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</si>
  <si>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</si>
  <si>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</si>
  <si>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</si>
  <si>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</si>
  <si>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</si>
  <si>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</si>
  <si>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</si>
  <si>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</si>
  <si>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</si>
  <si>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</si>
  <si>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</si>
  <si>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</si>
  <si>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</si>
  <si>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</si>
  <si>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</si>
  <si>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</si>
  <si>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</si>
  <si>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</si>
  <si>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</si>
  <si>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</si>
  <si>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</si>
  <si>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</si>
  <si>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</si>
  <si>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</si>
  <si>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</si>
  <si>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</si>
  <si>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</si>
  <si>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</si>
  <si>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</si>
  <si>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</si>
  <si>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</si>
  <si>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Рыба запеченная с овощами и сыром</t>
  </si>
  <si>
    <t xml:space="preserve">Батон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</si>
</sst>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4" sqref="N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33</v>
      </c>
      <c r="C1" s="48"/>
      <c r="D1" s="49"/>
      <c r="E1" s="31"/>
      <c r="F1" s="32"/>
      <c r="G1" s="31"/>
      <c r="H1" s="31"/>
      <c r="I1" s="31" t="s">
        <v>1</v>
      </c>
      <c r="J1" s="33">
        <v>45699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38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7"/>
      <c r="F5" s="58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34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45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32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 t="s">
        <v>39</v>
      </c>
      <c r="C9" s="12">
        <v>3</v>
      </c>
      <c r="D9" s="29" t="s">
        <v>40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49</v>
      </c>
      <c r="D12" s="39" t="s">
        <v>41</v>
      </c>
      <c r="E12" s="40">
        <v>60</v>
      </c>
      <c r="F12" s="41"/>
      <c r="G12" s="12">
        <v>61</v>
      </c>
      <c r="H12" s="27">
        <v>1.9</v>
      </c>
      <c r="I12" s="27">
        <v>2.5</v>
      </c>
      <c r="J12" s="28">
        <v>7.8</v>
      </c>
    </row>
    <row r="13" spans="1:14" ht="15" customHeight="1">
      <c r="A13" s="11"/>
      <c r="B13" s="12" t="s">
        <v>21</v>
      </c>
      <c r="C13" s="12">
        <v>124</v>
      </c>
      <c r="D13" s="29" t="s">
        <v>35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44</v>
      </c>
      <c r="E14" s="13">
        <v>100</v>
      </c>
      <c r="F14" s="14"/>
      <c r="G14" s="12">
        <v>197.23</v>
      </c>
      <c r="H14" s="12">
        <v>20.2</v>
      </c>
      <c r="I14" s="12">
        <v>12.1</v>
      </c>
      <c r="J14" s="16">
        <v>12.08</v>
      </c>
      <c r="N14" s="34" t="s">
        <v>37</v>
      </c>
    </row>
    <row r="15" spans="1:14">
      <c r="A15" s="11"/>
      <c r="B15" s="12" t="s">
        <v>23</v>
      </c>
      <c r="C15" s="12">
        <v>520</v>
      </c>
      <c r="D15" s="29" t="s">
        <v>36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0">
      <c r="A17" s="11"/>
      <c r="B17" s="12" t="s">
        <v>25</v>
      </c>
      <c r="C17" s="17" t="s">
        <v>30</v>
      </c>
      <c r="D17" s="29" t="s">
        <v>16</v>
      </c>
      <c r="E17" s="50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0">
      <c r="A18" s="11"/>
      <c r="B18" s="12" t="s">
        <v>27</v>
      </c>
      <c r="C18" s="51" t="s">
        <v>30</v>
      </c>
      <c r="D18" s="52" t="s">
        <v>26</v>
      </c>
      <c r="E18" s="53">
        <v>50</v>
      </c>
      <c r="F18" s="54"/>
      <c r="G18" s="55">
        <v>90</v>
      </c>
      <c r="H18" s="55">
        <v>1.53</v>
      </c>
      <c r="I18" s="55">
        <v>0.33</v>
      </c>
      <c r="J18" s="56">
        <v>19.100000000000001</v>
      </c>
    </row>
    <row r="19" spans="1:10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791.95</v>
      </c>
      <c r="H19" s="22">
        <f>H18+H17+H16+H15+H14+H13+H12</f>
        <v>30.459999999999997</v>
      </c>
      <c r="I19" s="22">
        <f>I18+I17+I16+I15+I14+I13+I12</f>
        <v>29.04</v>
      </c>
      <c r="J19" s="24">
        <f>J18+J17+J16+J15+J14+J13+J12</f>
        <v>109.16</v>
      </c>
    </row>
    <row r="20" spans="1:10">
      <c r="A20" s="6" t="s">
        <v>28</v>
      </c>
      <c r="B20" s="43" t="s">
        <v>29</v>
      </c>
      <c r="C20" s="44" t="s">
        <v>30</v>
      </c>
      <c r="D20" s="30" t="s">
        <v>43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0" ht="15.6" thickBot="1">
      <c r="A21" s="11"/>
      <c r="B21" s="27" t="s">
        <v>24</v>
      </c>
      <c r="C21" s="17" t="s">
        <v>30</v>
      </c>
      <c r="D21" s="29" t="s">
        <v>42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0">
      <c r="A22" s="11"/>
      <c r="B22" s="12" t="s">
        <v>17</v>
      </c>
      <c r="C22" s="12">
        <v>338</v>
      </c>
      <c r="D22" s="29" t="s">
        <v>32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0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2025-02-08T19:47:53Z</dcterms:modified>
</cp:coreProperties>
</file>